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474a9548a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ezá aquí" sheetId="1" r:id="R0ad797a555344848"/>
    <x:sheet xmlns:r="http://schemas.openxmlformats.org/officeDocument/2006/relationships" name="Mapa 10 min" sheetId="2" r:id="R71ff6fc49edb4461"/>
    <x:sheet xmlns:r="http://schemas.openxmlformats.org/officeDocument/2006/relationships" name="Tu resultado" sheetId="3" r:id="R6f6bd0b4504e46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₲ #,##0;[Red](₲ #,##0);-"/>
    <x:numFmt numFmtId="201" formatCode="0%"/>
  </x:numFmts>
  <x:fonts count="13">
    <x:font>
      <x:sz val="11"/>
      <x:name val="Carlito"/>
    </x:font>
    <x:font>
      <x:b/>
      <x:sz val="20"/>
      <x:color rgb="FFFFFFFF"/>
      <x:name val="Georgia"/>
    </x:font>
    <x:font>
      <x:i/>
      <x:sz val="10"/>
      <x:color rgb="FF5F6F67"/>
      <x:name val="Arial"/>
    </x:font>
    <x:font>
      <x:b/>
      <x:sz val="11"/>
      <x:color rgb="FFFFFFFF"/>
      <x:name val="Arial"/>
    </x:font>
    <x:font>
      <x:sz val="10"/>
      <x:color rgb="FF1D2924"/>
      <x:name val="Arial"/>
    </x:font>
    <x:font>
      <x:b/>
      <x:sz val="14"/>
      <x:color rgb="FF14563C"/>
      <x:name val="Arial"/>
    </x:font>
    <x:font>
      <x:b/>
      <x:sz val="10"/>
      <x:color rgb="FF14563C"/>
      <x:name val="Arial"/>
    </x:font>
    <x:font>
      <x:b/>
      <x:sz val="14"/>
      <x:color rgb="FF2E9E6B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b/>
      <x:sz val="11"/>
      <x:color rgb="FF14563C"/>
      <x:name val="Arial"/>
    </x:font>
    <x:font>
      <x:b/>
      <x:sz val="16"/>
      <x:color rgb="FF14563C"/>
      <x:name val="Arial"/>
    </x:font>
    <x:font>
      <x:b/>
      <x:sz val="15"/>
      <x:color rgb="FF14563C"/>
      <x:name val="Arial"/>
    </x:font>
  </x:fonts>
  <x:fills count="11">
    <x:fill>
      <x:patternFill patternType="none"/>
    </x:fill>
    <x:fill>
      <x:patternFill patternType="gray125"/>
    </x:fill>
    <x:fill>
      <x:patternFill patternType="solid">
        <x:fgColor rgb="FF14563C"/>
      </x:patternFill>
    </x:fill>
    <x:fill>
      <x:patternFill patternType="solid">
        <x:fgColor rgb="FFF4F1EA"/>
      </x:patternFill>
    </x:fill>
    <x:fill>
      <x:patternFill patternType="solid">
        <x:fgColor rgb="FF2E9E6B"/>
      </x:patternFill>
    </x:fill>
    <x:fill>
      <x:patternFill patternType="solid">
        <x:fgColor rgb="FF8FD9B6"/>
      </x:patternFill>
    </x:fill>
    <x:fill>
      <x:patternFill patternType="solid">
        <x:fgColor rgb="FFE6F2EC"/>
      </x:patternFill>
    </x:fill>
    <x:fill>
      <x:patternFill patternType="solid">
        <x:fgColor rgb="FFD9EFD8"/>
      </x:patternFill>
    </x:fill>
    <x:fill>
      <x:patternFill patternType="solid">
        <x:fgColor rgb="FFFFF1B8"/>
      </x:patternFill>
    </x:fill>
    <x:fill>
      <x:patternFill patternType="solid">
        <x:fgColor rgb="FFFADBD8"/>
      </x:patternFill>
    </x:fill>
    <x:fill>
      <x:patternFill patternType="solid">
        <x:fgColor rgb="FFFFFFFF"/>
      </x:patternFill>
    </x:fill>
  </x:fills>
  <x:borders count="22">
    <x:border/>
    <x:border>
      <x:right style="thin">
        <x:color rgb="FFC8D7CF"/>
      </x:right>
      <x:bottom style="thin">
        <x:color rgb="FFC8D7CF"/>
      </x:bottom>
    </x:border>
    <x:border>
      <x:left style="thin">
        <x:color rgb="FFC8D7CF"/>
      </x:left>
      <x:right style="thin">
        <x:color rgb="FFC8D7CF"/>
      </x:right>
      <x:bottom style="thin">
        <x:color rgb="FFC8D7CF"/>
      </x:bottom>
    </x:border>
    <x:border>
      <x:left style="thin">
        <x:color rgb="FFC8D7CF"/>
      </x:left>
      <x:bottom style="thin">
        <x:color rgb="FFC8D7CF"/>
      </x:bottom>
    </x:border>
    <x:border>
      <x:right style="thin">
        <x:color rgb="FFC8D7CF"/>
      </x:right>
      <x:top style="thin">
        <x:color rgb="FFC8D7CF"/>
      </x:top>
      <x:bottom style="thin">
        <x:color rgb="FFC8D7CF"/>
      </x:bottom>
    </x:border>
    <x:border>
      <x:left style="thin">
        <x:color rgb="FFC8D7CF"/>
      </x:left>
      <x:right style="thin">
        <x:color rgb="FFC8D7CF"/>
      </x:right>
      <x:top style="thin">
        <x:color rgb="FFC8D7CF"/>
      </x:top>
      <x:bottom style="thin">
        <x:color rgb="FFC8D7CF"/>
      </x:bottom>
    </x:border>
    <x:border>
      <x:left style="thin">
        <x:color rgb="FFC8D7CF"/>
      </x:left>
      <x:top style="thin">
        <x:color rgb="FFC8D7CF"/>
      </x:top>
      <x:bottom style="thin">
        <x:color rgb="FFC8D7CF"/>
      </x:bottom>
    </x:border>
    <x:border>
      <x:right style="thin">
        <x:color rgb="FFC8D7CF"/>
      </x:right>
      <x:top style="thin">
        <x:color rgb="FFC8D7CF"/>
      </x:top>
    </x:border>
    <x:border>
      <x:left style="thin">
        <x:color rgb="FFC8D7CF"/>
      </x:left>
      <x:right style="thin">
        <x:color rgb="FFC8D7CF"/>
      </x:right>
      <x:top style="thin">
        <x:color rgb="FFC8D7CF"/>
      </x:top>
    </x:border>
    <x:border>
      <x:left style="thin">
        <x:color rgb="FFC8D7CF"/>
      </x:left>
      <x:top style="thin">
        <x:color rgb="FFC8D7CF"/>
      </x:top>
    </x:border>
    <x:border>
      <x:top style="thin">
        <x:color rgb="FFC8D7CF"/>
      </x:top>
    </x:border>
    <x:border>
      <x:bottom style="thin">
        <x:color rgb="FFC8D7CF"/>
      </x:bottom>
    </x:border>
    <x:border>
      <x:left style="thin">
        <x:color rgb="FFD0B45D"/>
      </x:left>
      <x:right style="thin">
        <x:color rgb="FFD0B45D"/>
      </x:right>
      <x:top style="thin">
        <x:color rgb="FFD0B45D"/>
      </x:top>
      <x:bottom style="thin">
        <x:color rgb="FFC8D7CF"/>
      </x:bottom>
    </x:border>
    <x:border>
      <x:left style="thin">
        <x:color rgb="FFD0B45D"/>
      </x:left>
      <x:right style="thin">
        <x:color rgb="FFD0B45D"/>
      </x:right>
      <x:top style="thin">
        <x:color rgb="FFC8D7CF"/>
      </x:top>
      <x:bottom style="thin">
        <x:color rgb="FFC8D7CF"/>
      </x:bottom>
    </x:border>
    <x:border>
      <x:left style="thin">
        <x:color rgb="FFD0B45D"/>
      </x:left>
      <x:right style="thin">
        <x:color rgb="FFD0B45D"/>
      </x:right>
      <x:top style="thin">
        <x:color rgb="FFC8D7CF"/>
      </x:top>
      <x:bottom style="thin">
        <x:color rgb="FFD0B45D"/>
      </x:bottom>
    </x:border>
    <x:border>
      <x:left style="medium">
        <x:color rgb="FF2E9E6B"/>
      </x:left>
      <x:right style="thin">
        <x:color rgb="FFC8D7CF"/>
      </x:right>
      <x:top style="medium">
        <x:color rgb="FF2E9E6B"/>
      </x:top>
      <x:bottom style="medium">
        <x:color rgb="FF2E9E6B"/>
      </x:bottom>
    </x:border>
    <x:border>
      <x:left style="thin">
        <x:color rgb="FFC8D7CF"/>
      </x:left>
      <x:right style="medium">
        <x:color rgb="FF2E9E6B"/>
      </x:right>
      <x:top style="medium">
        <x:color rgb="FF2E9E6B"/>
      </x:top>
      <x:bottom style="medium">
        <x:color rgb="FF2E9E6B"/>
      </x:bottom>
    </x:border>
    <x:border>
      <x:left style="thin">
        <x:color rgb="FFC8D7CF"/>
      </x:left>
    </x:border>
    <x:border>
      <x:right style="thin">
        <x:color rgb="FFC8D7CF"/>
      </x:right>
    </x:border>
    <x:border>
      <x:left style="medium">
        <x:color rgb="FF2E9E6B"/>
      </x:left>
      <x:top style="medium">
        <x:color rgb="FF2E9E6B"/>
      </x:top>
      <x:bottom style="medium">
        <x:color rgb="FF2E9E6B"/>
      </x:bottom>
    </x:border>
    <x:border>
      <x:right style="medium">
        <x:color rgb="FF2E9E6B"/>
      </x:right>
      <x:top style="medium">
        <x:color rgb="FF2E9E6B"/>
      </x:top>
      <x:bottom style="medium">
        <x:color rgb="FF2E9E6B"/>
      </x:bottom>
    </x:border>
    <x:border>
      <x:left style="medium">
        <x:color rgb="FF2E9E6B"/>
      </x:left>
      <x:right style="medium">
        <x:color rgb="FF2E9E6B"/>
      </x:right>
      <x:top style="medium">
        <x:color rgb="FF2E9E6B"/>
      </x:top>
      <x:bottom style="medium">
        <x:color rgb="FF2E9E6B"/>
      </x:bottom>
    </x:border>
  </x:borders>
  <x:cellStyleXfs count="1">
    <x:xf numFmtId="0" fontId="0" fillId="0" borderId="0"/>
  </x:cellStyleXfs>
  <x:cellXfs count="1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4" xfId="0" applyNumberFormat="1" applyFont="1" applyFill="1" applyBorder="1" applyAlignment="1">
      <x:alignment horizontal="center" vertic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4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7" xfId="0" applyNumberFormat="1" applyFont="1" applyFill="1" applyBorder="1"/>
    <x:xf numFmtId="0" fontId="4" fillId="6" borderId="3" xfId="0" applyNumberFormat="1" applyFont="1" applyFill="1" applyBorder="1"/>
    <x:xf numFmtId="0" fontId="4" fillId="6" borderId="11" xfId="0" applyNumberFormat="1" applyFont="1" applyFill="1" applyBorder="1"/>
    <x:xf numFmtId="0" fontId="4" fillId="6" borderId="1" xfId="0" applyNumberFormat="1" applyFont="1" applyFill="1" applyBorder="1"/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7" xfId="0" applyNumberFormat="1" applyFont="1" applyFill="1" applyBorder="1" applyAlignment="1">
      <x:alignment wrapText="1"/>
    </x:xf>
    <x:xf numFmtId="0" fontId="4" fillId="6" borderId="3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vertical="center" wrapText="1"/>
    </x:xf>
    <x:xf numFmtId="0" fontId="4" fillId="6" borderId="10" xfId="0" applyNumberFormat="1" applyFont="1" applyFill="1" applyBorder="1" applyAlignment="1">
      <x:alignment vertical="center" wrapText="1"/>
    </x:xf>
    <x:xf numFmtId="0" fontId="4" fillId="6" borderId="7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4" fillId="6" borderId="1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9" xfId="0" applyNumberFormat="1" applyFont="1" applyFill="1" applyBorder="1"/>
    <x:xf numFmtId="0" fontId="4" fillId="7" borderId="10" xfId="0" applyNumberFormat="1" applyFont="1" applyFill="1" applyBorder="1"/>
    <x:xf numFmtId="0" fontId="4" fillId="7" borderId="7" xfId="0" applyNumberFormat="1" applyFont="1" applyFill="1" applyBorder="1"/>
    <x:xf numFmtId="0" fontId="4" fillId="7" borderId="3" xfId="0" applyNumberFormat="1" applyFont="1" applyFill="1" applyBorder="1"/>
    <x:xf numFmtId="0" fontId="4" fillId="7" borderId="11" xfId="0" applyNumberFormat="1" applyFont="1" applyFill="1" applyBorder="1"/>
    <x:xf numFmtId="0" fontId="4" fillId="7" borderId="1" xfId="0" applyNumberFormat="1" applyFont="1" applyFill="1" applyBorder="1"/>
    <x:xf numFmtId="0" fontId="4" fillId="7" borderId="9" xfId="0" applyNumberFormat="1" applyFont="1" applyFill="1" applyBorder="1" applyAlignment="1">
      <x:alignment wrapText="1"/>
    </x:xf>
    <x:xf numFmtId="0" fontId="4" fillId="7" borderId="10" xfId="0" applyNumberFormat="1" applyFont="1" applyFill="1" applyBorder="1" applyAlignment="1">
      <x:alignment wrapText="1"/>
    </x:xf>
    <x:xf numFmtId="0" fontId="4" fillId="7" borderId="7" xfId="0" applyNumberFormat="1" applyFont="1" applyFill="1" applyBorder="1" applyAlignment="1">
      <x:alignment wrapText="1"/>
    </x:xf>
    <x:xf numFmtId="0" fontId="4" fillId="7" borderId="3" xfId="0" applyNumberFormat="1" applyFont="1" applyFill="1" applyBorder="1" applyAlignment="1">
      <x:alignment wrapText="1"/>
    </x:xf>
    <x:xf numFmtId="0" fontId="4" fillId="7" borderId="11" xfId="0" applyNumberFormat="1" applyFont="1" applyFill="1" applyBorder="1" applyAlignment="1">
      <x:alignment wrapText="1"/>
    </x:xf>
    <x:xf numFmtId="0" fontId="4" fillId="7" borderId="1" xfId="0" applyNumberFormat="1" applyFont="1" applyFill="1" applyBorder="1" applyAlignment="1">
      <x:alignment wrapText="1"/>
    </x:xf>
    <x:xf numFmtId="0" fontId="4" fillId="7" borderId="9" xfId="0" applyNumberFormat="1" applyFont="1" applyFill="1" applyBorder="1" applyAlignment="1">
      <x:alignment vertical="center" wrapText="1"/>
    </x:xf>
    <x:xf numFmtId="0" fontId="4" fillId="7" borderId="10" xfId="0" applyNumberFormat="1" applyFont="1" applyFill="1" applyBorder="1" applyAlignment="1">
      <x:alignment vertical="center" wrapText="1"/>
    </x:xf>
    <x:xf numFmtId="0" fontId="4" fillId="7" borderId="7" xfId="0" applyNumberFormat="1" applyFont="1" applyFill="1" applyBorder="1" applyAlignment="1">
      <x:alignment vertical="center" wrapText="1"/>
    </x:xf>
    <x:xf numFmtId="0" fontId="4" fillId="7" borderId="3" xfId="0" applyNumberFormat="1" applyFont="1" applyFill="1" applyBorder="1" applyAlignment="1">
      <x:alignment vertical="center" wrapText="1"/>
    </x:xf>
    <x:xf numFmtId="0" fontId="4" fillId="7" borderId="11" xfId="0" applyNumberFormat="1" applyFont="1" applyFill="1" applyBorder="1" applyAlignment="1">
      <x:alignment vertical="center" wrapText="1"/>
    </x:xf>
    <x:xf numFmtId="0" fontId="4" fillId="7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3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8" fillId="2" borderId="3" xfId="0" applyNumberFormat="1" applyFont="1" applyFill="1" applyBorder="1" applyAlignment="1">
      <x:alignment horizontal="center" vertical="center" wrapText="1"/>
    </x:xf>
    <x:xf numFmtId="0" fontId="4" fillId="8" borderId="6" xfId="0" applyNumberFormat="1" applyFont="1" applyFill="1" applyBorder="1" applyAlignment="1">
      <x:alignment vertical="center" wrapText="1"/>
    </x:xf>
    <x:xf numFmtId="0" fontId="4" fillId="8" borderId="9" xfId="0" applyNumberFormat="1" applyFont="1" applyFill="1" applyBorder="1" applyAlignment="1">
      <x:alignment vertical="center" wrapText="1"/>
    </x:xf>
    <x:xf numFmtId="0" fontId="9" fillId="8" borderId="6" xfId="0" applyNumberFormat="1" applyFont="1" applyFill="1" applyBorder="1" applyAlignment="1">
      <x:alignment vertical="center" wrapText="1"/>
    </x:xf>
    <x:xf numFmtId="0" fontId="9" fillId="8" borderId="9" xfId="0" applyNumberFormat="1" applyFont="1" applyFill="1" applyBorder="1" applyAlignment="1">
      <x:alignment vertical="center" wrapText="1"/>
    </x:xf>
    <x:xf numFmtId="0" fontId="9" fillId="8" borderId="12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14" xfId="0" applyNumberFormat="1" applyFont="1" applyFill="1" applyBorder="1" applyAlignment="1">
      <x:alignment vertical="center" wrapText="1"/>
    </x:xf>
    <x:xf numFmtId="200" fontId="9" fillId="8" borderId="12" xfId="0" applyNumberFormat="1" applyFont="1" applyFill="1" applyBorder="1" applyAlignment="1">
      <x:alignment vertical="center" wrapText="1"/>
    </x:xf>
    <x:xf numFmtId="200" fontId="9" fillId="8" borderId="13" xfId="0" applyNumberFormat="1" applyFont="1" applyFill="1" applyBorder="1" applyAlignment="1">
      <x:alignment vertical="center" wrapText="1"/>
    </x:xf>
    <x:xf numFmtId="200" fontId="9" fillId="8" borderId="14" xfId="0" applyNumberFormat="1" applyFont="1" applyFill="1" applyBorder="1" applyAlignment="1">
      <x:alignment vertical="center" wrapText="1"/>
    </x:xf>
    <x:xf numFmtId="200" fontId="9" fillId="8" borderId="12" xfId="0" applyNumberFormat="1" applyFont="1" applyFill="1" applyBorder="1" applyAlignment="1">
      <x:alignment horizontal="right" vertical="center" wrapText="1"/>
    </x:xf>
    <x:xf numFmtId="200" fontId="9" fillId="8" borderId="13" xfId="0" applyNumberFormat="1" applyFont="1" applyFill="1" applyBorder="1" applyAlignment="1">
      <x:alignment horizontal="right" vertical="center" wrapText="1"/>
    </x:xf>
    <x:xf numFmtId="200" fontId="9" fillId="8" borderId="14" xfId="0" applyNumberFormat="1" applyFont="1" applyFill="1" applyBorder="1" applyAlignment="1">
      <x:alignment horizontal="right" vertical="center" wrapText="1"/>
    </x:xf>
    <x:xf numFmtId="0" fontId="4" fillId="8" borderId="3" xfId="0" applyNumberFormat="1" applyFont="1" applyFill="1" applyBorder="1" applyAlignment="1">
      <x:alignment vertical="center" wrapText="1"/>
    </x:xf>
    <x:xf numFmtId="0" fontId="9" fillId="8" borderId="3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1" fontId="4" fillId="0" borderId="6" xfId="0" applyNumberFormat="1" applyFont="1" applyFill="1" applyBorder="1" applyAlignment="1">
      <x:alignment vertical="center" wrapText="1"/>
    </x:xf>
    <x:xf numFmtId="201" fontId="4" fillId="0" borderId="9" xfId="0" applyNumberFormat="1" applyFont="1" applyFill="1" applyBorder="1" applyAlignment="1">
      <x:alignment vertical="center" wrapText="1"/>
    </x:xf>
    <x:xf numFmtId="0" fontId="4" fillId="6" borderId="4" xfId="0" applyNumberFormat="1" applyFont="1" applyFill="1" applyBorder="1" applyAlignment="1">
      <x:alignment vertical="center" wrapText="1"/>
    </x:xf>
    <x:xf numFmtId="200" fontId="4" fillId="6" borderId="6" xfId="0" applyNumberFormat="1" applyFont="1" applyFill="1" applyBorder="1" applyAlignment="1">
      <x:alignment vertical="center" wrapText="1"/>
    </x:xf>
    <x:xf numFmtId="0" fontId="10" fillId="6" borderId="4" xfId="0" applyNumberFormat="1" applyFont="1" applyFill="1" applyBorder="1" applyAlignment="1">
      <x:alignment vertical="center" wrapText="1"/>
    </x:xf>
    <x:xf numFmtId="200" fontId="10" fillId="6" borderId="6" xfId="0" applyNumberFormat="1" applyFont="1" applyFill="1" applyBorder="1" applyAlignment="1">
      <x:alignment vertical="center" wrapText="1"/>
    </x:xf>
    <x:xf numFmtId="0" fontId="10" fillId="6" borderId="15" xfId="0" applyNumberFormat="1" applyFont="1" applyFill="1" applyBorder="1" applyAlignment="1">
      <x:alignment vertical="center" wrapText="1"/>
    </x:xf>
    <x:xf numFmtId="200" fontId="10" fillId="6" borderId="16" xfId="0" applyNumberFormat="1" applyFont="1" applyFill="1" applyBorder="1" applyAlignment="1">
      <x:alignment vertical="center" wrapText="1"/>
    </x:xf>
    <x:xf numFmtId="200" fontId="10" fillId="6" borderId="15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9" xfId="0" applyNumberFormat="1" applyFont="1" applyFill="1" applyBorder="1"/>
    <x:xf numFmtId="0" fontId="4" fillId="3" borderId="7" xfId="0" applyNumberFormat="1" applyFont="1" applyFill="1" applyBorder="1"/>
    <x:xf numFmtId="0" fontId="4" fillId="3" borderId="17" xfId="0" applyNumberFormat="1" applyFont="1" applyFill="1" applyBorder="1"/>
    <x:xf numFmtId="0" fontId="4" fillId="3" borderId="18" xfId="0" applyNumberFormat="1" applyFont="1" applyFill="1" applyBorder="1"/>
    <x:xf numFmtId="0" fontId="4" fillId="3" borderId="3" xfId="0" applyNumberFormat="1" applyFont="1" applyFill="1" applyBorder="1"/>
    <x:xf numFmtId="0" fontId="4" fillId="3" borderId="1" xfId="0" applyNumberFormat="1" applyFont="1" applyFill="1" applyBorder="1"/>
    <x:xf numFmtId="0" fontId="4" fillId="3" borderId="9" xfId="0" applyNumberFormat="1" applyFont="1" applyFill="1" applyBorder="1" applyAlignment="1">
      <x:alignment wrapText="1"/>
    </x:xf>
    <x:xf numFmtId="0" fontId="4" fillId="3" borderId="7" xfId="0" applyNumberFormat="1" applyFont="1" applyFill="1" applyBorder="1" applyAlignment="1">
      <x:alignment wrapText="1"/>
    </x:xf>
    <x:xf numFmtId="0" fontId="4" fillId="3" borderId="17" xfId="0" applyNumberFormat="1" applyFont="1" applyFill="1" applyBorder="1" applyAlignment="1">
      <x:alignment wrapText="1"/>
    </x:xf>
    <x:xf numFmtId="0" fontId="4" fillId="3" borderId="18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4" fillId="3" borderId="17" xfId="0" applyNumberFormat="1" applyFont="1" applyFill="1" applyBorder="1" applyAlignment="1">
      <x:alignment vertical="center" wrapText="1"/>
    </x:xf>
    <x:xf numFmtId="0" fontId="4" fillId="3" borderId="18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/>
    <x:xf numFmtId="0" fontId="10" fillId="6" borderId="19" xfId="0" applyNumberFormat="1" applyFont="1" applyFill="1" applyBorder="1"/>
    <x:xf numFmtId="0" fontId="10" fillId="6" borderId="20" xfId="0" applyNumberFormat="1" applyFont="1" applyFill="1" applyBorder="1"/>
    <x:xf numFmtId="200" fontId="10" fillId="6" borderId="19" xfId="0" applyNumberFormat="1" applyFont="1" applyFill="1" applyBorder="1"/>
    <x:xf numFmtId="200" fontId="10" fillId="6" borderId="20" xfId="0" applyNumberFormat="1" applyFont="1" applyFill="1" applyBorder="1"/>
    <x:xf numFmtId="200" fontId="10" fillId="6" borderId="20" xfId="0" applyNumberFormat="1" applyFont="1" applyFill="1" applyBorder="1" applyAlignment="1">
      <x:alignment horizontal="right"/>
    </x:xf>
    <x:xf numFmtId="0" fontId="11" fillId="0" borderId="9" xfId="0" applyNumberFormat="1" applyFont="1" applyFill="1" applyBorder="1" applyAlignment="1">
      <x:alignment vertical="center" wrapText="1"/>
    </x:xf>
    <x:xf numFmtId="0" fontId="11" fillId="0" borderId="21" xfId="0" applyNumberFormat="1" applyFont="1" applyFill="1" applyBorder="1" applyAlignment="1">
      <x:alignment vertical="center" wrapText="1"/>
    </x:xf>
    <x:xf numFmtId="0" fontId="11" fillId="0" borderId="2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8" fillId="2" borderId="2" xfId="0" applyNumberFormat="1" applyFont="1" applyFill="1" applyBorder="1" applyAlignment="1">
      <x:alignment vertical="center" wrapText="1"/>
    </x:xf>
    <x:xf numFmtId="0" fontId="8" fillId="2" borderId="2" xfId="0" applyNumberFormat="1" applyFont="1" applyFill="1" applyBorder="1" applyAlignment="1">
      <x:alignment horizontal="center" vertical="center" wrapText="1"/>
    </x:xf>
    <x:xf numFmtId="0" fontId="4" fillId="9" borderId="4" xfId="0" applyNumberFormat="1" applyFont="1" applyFill="1" applyBorder="1" applyAlignment="1">
      <x:alignment vertical="center" wrapText="1"/>
    </x:xf>
    <x:xf numFmtId="0" fontId="4" fillId="8" borderId="4" xfId="0" applyNumberFormat="1" applyFont="1" applyFill="1" applyBorder="1" applyAlignment="1">
      <x:alignment vertical="center" wrapText="1"/>
    </x:xf>
    <x:xf numFmtId="0" fontId="4" fillId="7" borderId="4" xfId="0" applyNumberFormat="1" applyFont="1" applyFill="1" applyBorder="1" applyAlignment="1">
      <x:alignment vertical="center" wrapText="1"/>
    </x:xf>
    <x:xf numFmtId="0" fontId="12" fillId="5" borderId="1" xfId="0" applyNumberFormat="1" applyFont="1" applyFill="1" applyBorder="1" applyAlignment="1">
      <x:alignment vertical="center" wrapText="1"/>
    </x:xf>
    <x:xf numFmtId="0" fontId="12" fillId="5" borderId="4" xfId="0" applyNumberFormat="1" applyFont="1" applyFill="1" applyBorder="1" applyAlignment="1">
      <x:alignment vertical="center" wrapText="1"/>
    </x:xf>
    <x:xf numFmtId="0" fontId="12" fillId="5" borderId="7" xfId="0" applyNumberFormat="1" applyFont="1" applyFill="1" applyBorder="1" applyAlignment="1">
      <x:alignment vertical="center" wrapText="1"/>
    </x:xf>
    <x:xf numFmtId="0" fontId="12" fillId="5" borderId="1" xfId="0" applyNumberFormat="1" applyFont="1" applyFill="1" applyBorder="1" applyAlignment="1">
      <x:alignment horizontal="center" vertical="center" wrapText="1"/>
    </x:xf>
    <x:xf numFmtId="0" fontId="12" fillId="5" borderId="4" xfId="0" applyNumberFormat="1" applyFont="1" applyFill="1" applyBorder="1" applyAlignment="1">
      <x:alignment horizontal="center" vertical="center" wrapText="1"/>
    </x:xf>
    <x:xf numFmtId="0" fontId="12" fillId="5" borderId="7" xfId="0" applyNumberFormat="1" applyFont="1" applyFill="1" applyBorder="1" applyAlignment="1">
      <x:alignment horizontal="center" vertical="center" wrapText="1"/>
    </x:xf>
    <x:xf numFmtId="0" fontId="4" fillId="10" borderId="2" xfId="0" applyNumberFormat="1" applyFont="1" applyFill="1" applyBorder="1" applyAlignment="1">
      <x:alignment vertical="center" wrapText="1"/>
    </x:xf>
    <x:xf numFmtId="0" fontId="4" fillId="10" borderId="3" xfId="0" applyNumberFormat="1" applyFont="1" applyFill="1" applyBorder="1" applyAlignment="1">
      <x:alignment vertical="center" wrapText="1"/>
    </x:xf>
    <x:xf numFmtId="0" fontId="4" fillId="10" borderId="5" xfId="0" applyNumberFormat="1" applyFont="1" applyFill="1" applyBorder="1" applyAlignment="1">
      <x:alignment vertical="center" wrapText="1"/>
    </x:xf>
    <x:xf numFmtId="0" fontId="4" fillId="10" borderId="6" xfId="0" applyNumberFormat="1" applyFont="1" applyFill="1" applyBorder="1" applyAlignment="1">
      <x:alignment vertical="center" wrapText="1"/>
    </x:xf>
    <x:xf numFmtId="0" fontId="4" fillId="10" borderId="8" xfId="0" applyNumberFormat="1" applyFont="1" applyFill="1" applyBorder="1" applyAlignment="1">
      <x:alignment vertical="center" wrapText="1"/>
    </x:xf>
    <x:xf numFmtId="0" fontId="4" fillId="10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/>
    <x:xf numFmtId="0" fontId="4" fillId="3" borderId="11" xfId="0" applyNumberFormat="1" applyFont="1" applyFill="1" applyBorder="1"/>
    <x:xf numFmtId="0" fontId="4" fillId="3" borderId="10" xfId="0" applyNumberFormat="1" applyFont="1" applyFill="1" applyBorder="1" applyAlignment="1">
      <x:alignment wrapText="1"/>
    </x:xf>
    <x:xf numFmtId="0" fontId="4" fillId="3" borderId="11" xfId="0" applyNumberFormat="1" applyFont="1" applyFill="1" applyBorder="1" applyAlignment="1">
      <x:alignment wrapText="1"/>
    </x:xf>
    <x:xf numFmtId="0" fontId="4" fillId="3" borderId="10" xfId="0" applyNumberFormat="1" applyFont="1" applyFill="1" applyBorder="1" applyAlignment="1">
      <x:alignment vertical="center" wrapText="1"/>
    </x:xf>
    <x:xf numFmtId="0" fontId="4" fillId="3" borderId="1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9B1C1C"/>
      </x:font>
      <x:fill>
        <x:patternFill patternType="solid">
          <x:bgColor rgb="FFFADBD8"/>
        </x:patternFill>
      </x:fill>
    </x:dxf>
    <x:dxf>
      <x:font>
        <x:b/>
        <x:color rgb="FF7A5A00"/>
      </x:font>
      <x:fill>
        <x:patternFill patternType="solid">
          <x:bgColor rgb="FFFFF1B8"/>
        </x:patternFill>
      </x:fill>
    </x:dxf>
    <x:dxf>
      <x:font>
        <x:b/>
        <x:color rgb="FF14563C"/>
      </x:font>
      <x:fill>
        <x:patternFill patternType="solid">
          <x:bgColor rgb="FFD9EF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005cd3aec4dd6" /><Relationship Type="http://schemas.openxmlformats.org/officeDocument/2006/relationships/theme" Target="/xl/theme/theme1.xml" Id="Rab541ebed9454310" /><Relationship Type="http://schemas.openxmlformats.org/officeDocument/2006/relationships/sharedStrings" Target="/xl/sharedStrings.xml" Id="R78a72cc041c149a6" /><Relationship Type="http://schemas.openxmlformats.org/officeDocument/2006/relationships/worksheet" Target="/xl/worksheets/sheet1.xml" Id="R0ad797a555344848" /><Relationship Type="http://schemas.openxmlformats.org/officeDocument/2006/relationships/worksheet" Target="/xl/worksheets/sheet2.xml" Id="R71ff6fc49edb4461" /><Relationship Type="http://schemas.openxmlformats.org/officeDocument/2006/relationships/worksheet" Target="/xl/worksheets/sheet3.xml" Id="R6f6bd0b4504e46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7" hidden="0" customWidth="1"/>
    <x:col min="3" max="3" width="28" hidden="0" customWidth="1"/>
    <x:col min="4" max="4" width="8" hidden="0" customWidth="1"/>
    <x:col min="5" max="5" width="17" hidden="0" customWidth="1"/>
    <x:col min="6" max="6" width="34" hidden="0" customWidth="1"/>
  </x:cols>
  <x:sheetData>
    <x:row r="1" ht="38" customHeight="1">
      <x:c r="A1" s="4" t="str">
        <x:v>PILAR FINANCIERO | Mapa de tu dinero</x:v>
      </x:c>
      <x:c r="B1" s="4"/>
      <x:c r="C1" s="4"/>
      <x:c r="D1" s="4"/>
      <x:c r="E1" s="4"/>
      <x:c r="F1" s="4"/>
    </x:row>
    <x:row r="2" ht="30" customHeight="1">
      <x:c r="A2" s="8" t="str">
        <x:v>Una plantilla gratuita para ver, en unos 10 minutos, cuánto entra, cuánto sale y qué conviene ordenar primero.</x:v>
      </x:c>
      <x:c r="B2" s="8"/>
      <x:c r="C2" s="8"/>
      <x:c r="D2" s="8"/>
      <x:c r="E2" s="8"/>
      <x:c r="F2" s="8"/>
    </x:row>
    <x:row r="4" ht="25" customHeight="1">
      <x:c r="A4" s="11" t="str">
        <x:v>CÓMO USARLA</x:v>
      </x:c>
      <x:c r="B4" s="11" t="str">
        <x:v>CÓMO USARLA</x:v>
      </x:c>
      <x:c r="C4" s="11" t="str">
        <x:v>CÓMO USARLA</x:v>
      </x:c>
      <x:c r="D4" s="11" t="str">
        <x:v>CÓMO USARLA</x:v>
      </x:c>
      <x:c r="E4" s="11" t="str">
        <x:v>CÓMO USARLA</x:v>
      </x:c>
      <x:c r="F4" s="11" t="str">
        <x:v>CÓMO USARLA</x:v>
      </x:c>
    </x:row>
    <x:row r="6" ht="36" customHeight="1">
      <x:c r="A6" s="46" t="str">
        <x:v>1</x:v>
      </x:c>
      <x:c r="B6" s="49" t="str">
        <x:v>Abrí la hoja</x:v>
      </x:c>
      <x:c r="C6" s="32" t="str">
        <x:v>Mapa 10 min</x:v>
      </x:c>
      <x:c r="D6" s="32" t="str"/>
      <x:c r="E6" s="49" t="str">
        <x:v>Completá</x:v>
      </x:c>
      <x:c r="F6" s="33" t="str">
        <x:v>solo las celdas amarillas</x:v>
      </x:c>
    </x:row>
    <x:row r="7" ht="36" customHeight="1">
      <x:c r="A7" s="47" t="str">
        <x:v>2</x:v>
      </x:c>
      <x:c r="B7" s="50" t="str">
        <x:v>Usá</x:v>
      </x:c>
      <x:c r="C7" s="35" t="str">
        <x:v>montos mensuales aproximados</x:v>
      </x:c>
      <x:c r="D7" s="35" t="str"/>
      <x:c r="E7" s="50" t="str">
        <x:v>No cargues</x:v>
      </x:c>
      <x:c r="F7" s="36" t="str">
        <x:v>claves, números de cuenta ni datos sensibles</x:v>
      </x:c>
    </x:row>
    <x:row r="8" ht="36" customHeight="1">
      <x:c r="A8" s="47" t="str">
        <x:v>3</x:v>
      </x:c>
      <x:c r="B8" s="50" t="str">
        <x:v>Revisá</x:v>
      </x:c>
      <x:c r="C8" s="35" t="str">
        <x:v>Tu resultado</x:v>
      </x:c>
      <x:c r="D8" s="35" t="str"/>
      <x:c r="E8" s="50" t="str">
        <x:v>Mirá</x:v>
      </x:c>
      <x:c r="F8" s="36" t="str">
        <x:v>el semáforo y las tres acciones sugeridas</x:v>
      </x:c>
    </x:row>
    <x:row r="9" ht="36" customHeight="1">
      <x:c r="A9" s="48" t="str">
        <x:v>4</x:v>
      </x:c>
      <x:c r="B9" s="51" t="str">
        <x:v>Guardá</x:v>
      </x:c>
      <x:c r="C9" s="38" t="str">
        <x:v>una copia para repetir el ejercicio</x:v>
      </x:c>
      <x:c r="D9" s="38" t="str"/>
      <x:c r="E9" s="51" t="str">
        <x:v>Actualizá</x:v>
      </x:c>
      <x:c r="F9" s="39" t="str">
        <x:v>cuando cambien tus ingresos o gastos</x:v>
      </x:c>
    </x:row>
    <x:row r="12" ht="25" customHeight="1">
      <x:c r="A12" s="11" t="str">
        <x:v>QUÉ VAS A OBTENER</x:v>
      </x:c>
      <x:c r="B12" s="11" t="str">
        <x:v>QUÉ VAS A OBTENER</x:v>
      </x:c>
      <x:c r="C12" s="11" t="str">
        <x:v>QUÉ VAS A OBTENER</x:v>
      </x:c>
      <x:c r="D12" s="11" t="str">
        <x:v>QUÉ VAS A OBTENER</x:v>
      </x:c>
      <x:c r="E12" s="11" t="str">
        <x:v>QUÉ VAS A OBTENER</x:v>
      </x:c>
      <x:c r="F12" s="11" t="str">
        <x:v>QUÉ VAS A OBTENER</x:v>
      </x:c>
    </x:row>
    <x:row r="14">
      <x:c r="A14" s="52" t="str">
        <x:v>✓</x:v>
      </x:c>
      <x:c r="B14" s="32" t="str">
        <x:v>Total de ingresos</x:v>
      </x:c>
      <x:c r="C14" s="32" t="str"/>
      <x:c r="D14" s="55" t="str">
        <x:v>✓</x:v>
      </x:c>
      <x:c r="E14" s="32" t="str">
        <x:v>Total de salidas</x:v>
      </x:c>
      <x:c r="F14" s="33" t="str"/>
    </x:row>
    <x:row r="15">
      <x:c r="A15" s="53" t="str">
        <x:v>✓</x:v>
      </x:c>
      <x:c r="B15" s="35" t="str">
        <x:v>Saldo disponible</x:v>
      </x:c>
      <x:c r="C15" s="35" t="str"/>
      <x:c r="D15" s="56" t="str">
        <x:v>✓</x:v>
      </x:c>
      <x:c r="E15" s="35" t="str">
        <x:v>Peso de gastos esenciales</x:v>
      </x:c>
      <x:c r="F15" s="36" t="str"/>
    </x:row>
    <x:row r="16">
      <x:c r="A16" s="53" t="str">
        <x:v>✓</x:v>
      </x:c>
      <x:c r="B16" s="35" t="str">
        <x:v>Porcentaje destinado al futuro</x:v>
      </x:c>
      <x:c r="C16" s="35" t="str"/>
      <x:c r="D16" s="56" t="str">
        <x:v>✓</x:v>
      </x:c>
      <x:c r="E16" s="35" t="str">
        <x:v>Semáforo sencillo</x:v>
      </x:c>
      <x:c r="F16" s="36" t="str"/>
    </x:row>
    <x:row r="17">
      <x:c r="A17" s="54" t="str">
        <x:v>✓</x:v>
      </x:c>
      <x:c r="B17" s="38" t="str">
        <x:v>Tres próximos pasos</x:v>
      </x:c>
      <x:c r="C17" s="38" t="str"/>
      <x:c r="D17" s="57" t="str">
        <x:v>✓</x:v>
      </x:c>
      <x:c r="E17" s="38" t="str">
        <x:v>Una base para mejorar</x:v>
      </x:c>
      <x:c r="F17" s="39" t="str"/>
    </x:row>
    <x:row r="20" ht="44" customHeight="1">
      <x:c r="A20" s="72" t="str">
        <x:v>Este recurso es educativo y ofrece una fotografía aproximada de tu mes. No reemplaza asesoramiento financiero individual ni la revisión de contratos, tasas y condiciones vigentes.</x:v>
      </x:c>
      <x:c r="B20" s="73" t="str">
        <x:v>Este recurso es educativo y ofrece una fotografía aproximada de tu mes. No reemplaza asesoramiento financiero individual ni la revisión de contratos, tasas y condiciones vigentes.</x:v>
      </x:c>
      <x:c r="C20" s="73" t="str">
        <x:v>Este recurso es educativo y ofrece una fotografía aproximada de tu mes. No reemplaza asesoramiento financiero individual ni la revisión de contratos, tasas y condiciones vigentes.</x:v>
      </x:c>
      <x:c r="D20" s="73" t="str">
        <x:v>Este recurso es educativo y ofrece una fotografía aproximada de tu mes. No reemplaza asesoramiento financiero individual ni la revisión de contratos, tasas y condiciones vigentes.</x:v>
      </x:c>
      <x:c r="E20" s="73" t="str">
        <x:v>Este recurso es educativo y ofrece una fotografía aproximada de tu mes. No reemplaza asesoramiento financiero individual ni la revisión de contratos, tasas y condiciones vigentes.</x:v>
      </x:c>
      <x:c r="F20" s="74" t="str">
        <x:v>Este recurso es educativo y ofrece una fotografía aproximada de tu mes. No reemplaza asesoramiento financiero individual ni la revisión de contratos, tasas y condiciones vigentes.</x:v>
      </x:c>
    </x:row>
    <x:row r="21" ht="44" customHeight="1">
      <x:c r="A21" s="75" t="str">
        <x:v>Este recurso es educativo y ofrece una fotografía aproximada de tu mes. No reemplaza asesoramiento financiero individual ni la revisión de contratos, tasas y condiciones vigentes.</x:v>
      </x:c>
      <x:c r="B21" s="76" t="str">
        <x:v>Este recurso es educativo y ofrece una fotografía aproximada de tu mes. No reemplaza asesoramiento financiero individual ni la revisión de contratos, tasas y condiciones vigentes.</x:v>
      </x:c>
      <x:c r="C21" s="76" t="str">
        <x:v>Este recurso es educativo y ofrece una fotografía aproximada de tu mes. No reemplaza asesoramiento financiero individual ni la revisión de contratos, tasas y condiciones vigentes.</x:v>
      </x:c>
      <x:c r="D21" s="76" t="str">
        <x:v>Este recurso es educativo y ofrece una fotografía aproximada de tu mes. No reemplaza asesoramiento financiero individual ni la revisión de contratos, tasas y condiciones vigentes.</x:v>
      </x:c>
      <x:c r="E21" s="76" t="str">
        <x:v>Este recurso es educativo y ofrece una fotografía aproximada de tu mes. No reemplaza asesoramiento financiero individual ni la revisión de contratos, tasas y condiciones vigentes.</x:v>
      </x:c>
      <x:c r="F21" s="77" t="str">
        <x:v>Este recurso es educativo y ofrece una fotografía aproximada de tu mes. No reemplaza asesoramiento financiero individual ni la revisión de contratos, tasas y condiciones vigentes.</x:v>
      </x:c>
    </x:row>
    <x:row r="23" ht="44" customHeight="1">
      <x:c r="A23" s="92" t="str">
        <x:v>Seguí @pilarfinanciero.py para recibir explicaciones sencillas, ejemplos en guaraníes y nuevas herramientas. Finanzas claras, decisiones seguras.</x:v>
      </x:c>
      <x:c r="B23" s="93" t="str">
        <x:v>Seguí @pilarfinanciero.py para recibir explicaciones sencillas, ejemplos en guaraníes y nuevas herramientas. Finanzas claras, decisiones seguras.</x:v>
      </x:c>
      <x:c r="C23" s="93" t="str">
        <x:v>Seguí @pilarfinanciero.py para recibir explicaciones sencillas, ejemplos en guaraníes y nuevas herramientas. Finanzas claras, decisiones seguras.</x:v>
      </x:c>
      <x:c r="D23" s="93" t="str">
        <x:v>Seguí @pilarfinanciero.py para recibir explicaciones sencillas, ejemplos en guaraníes y nuevas herramientas. Finanzas claras, decisiones seguras.</x:v>
      </x:c>
      <x:c r="E23" s="93" t="str">
        <x:v>Seguí @pilarfinanciero.py para recibir explicaciones sencillas, ejemplos en guaraníes y nuevas herramientas. Finanzas claras, decisiones seguras.</x:v>
      </x:c>
      <x:c r="F23" s="94" t="str">
        <x:v>Seguí @pilarfinanciero.py para recibir explicaciones sencillas, ejemplos en guaraníes y nuevas herramientas. Finanzas claras, decisiones seguras.</x:v>
      </x:c>
    </x:row>
    <x:row r="24" ht="44" customHeight="1">
      <x:c r="A24" s="95" t="str">
        <x:v>Seguí @pilarfinanciero.py para recibir explicaciones sencillas, ejemplos en guaraníes y nuevas herramientas. Finanzas claras, decisiones seguras.</x:v>
      </x:c>
      <x:c r="B24" s="96" t="str">
        <x:v>Seguí @pilarfinanciero.py para recibir explicaciones sencillas, ejemplos en guaraníes y nuevas herramientas. Finanzas claras, decisiones seguras.</x:v>
      </x:c>
      <x:c r="C24" s="96" t="str">
        <x:v>Seguí @pilarfinanciero.py para recibir explicaciones sencillas, ejemplos en guaraníes y nuevas herramientas. Finanzas claras, decisiones seguras.</x:v>
      </x:c>
      <x:c r="D24" s="96" t="str">
        <x:v>Seguí @pilarfinanciero.py para recibir explicaciones sencillas, ejemplos en guaraníes y nuevas herramientas. Finanzas claras, decisiones seguras.</x:v>
      </x:c>
      <x:c r="E24" s="96" t="str">
        <x:v>Seguí @pilarfinanciero.py para recibir explicaciones sencillas, ejemplos en guaraníes y nuevas herramientas. Finanzas claras, decisiones seguras.</x:v>
      </x:c>
      <x:c r="F24" s="97" t="str">
        <x:v>Seguí @pilarfinanciero.py para recibir explicaciones sencillas, ejemplos en guaraníes y nuevas herramientas. Finanzas claras, decisiones seguras.</x:v>
      </x:c>
    </x:row>
  </x:sheetData>
  <x:mergeCells>
    <x:mergeCell ref="A1:F1"/>
    <x:mergeCell ref="A2:F2"/>
    <x:mergeCell ref="A4:F4"/>
    <x:mergeCell ref="A12:F12"/>
    <x:mergeCell ref="A20:F21"/>
    <x:mergeCell ref="A23:F2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4" hidden="0" customWidth="1"/>
    <x:col min="4" max="4" width="34" hidden="0" customWidth="1"/>
    <x:col min="5" max="5" width="21" hidden="0" customWidth="1"/>
    <x:col min="6" max="6" width="4" hidden="0" customWidth="1"/>
  </x:cols>
  <x:sheetData>
    <x:row r="1" ht="38" customHeight="1">
      <x:c r="A1" s="4" t="str">
        <x:v>Mapa de tu dinero en 10 minutos</x:v>
      </x:c>
      <x:c r="B1" s="4"/>
      <x:c r="C1" s="4"/>
      <x:c r="D1" s="4"/>
      <x:c r="E1" s="4"/>
      <x:c r="F1" s="4"/>
    </x:row>
    <x:row r="2" ht="30" customHeight="1">
      <x:c r="A2" s="8" t="str">
        <x:v>Ingresá montos mensuales. Si un gasto no aplica, dejalo en cero. Las celdas amarillas son las únicas que tenés que completar.</x:v>
      </x:c>
      <x:c r="B2" s="8"/>
      <x:c r="C2" s="8"/>
      <x:c r="D2" s="8"/>
      <x:c r="E2" s="8"/>
      <x:c r="F2" s="8"/>
    </x:row>
    <x:row r="4" ht="25" customHeight="1">
      <x:c r="A4" s="11" t="str">
        <x:v>1. DINERO QUE ENTRA</x:v>
      </x:c>
      <x:c r="B4" s="11" t="str">
        <x:v>1. DINERO QUE ENTRA</x:v>
      </x:c>
      <x:c r="D4" s="11" t="str">
        <x:v>3. GASTOS FLEXIBLES</x:v>
      </x:c>
      <x:c r="E4" s="11" t="str">
        <x:v>3. GASTOS FLEXIBLES</x:v>
      </x:c>
    </x:row>
    <x:row r="6" ht="28" customHeight="1">
      <x:c r="A6" s="102" t="str">
        <x:v>Concepto</x:v>
      </x:c>
      <x:c r="B6" s="103" t="str">
        <x:v>Monto mensual (Gs.)</x:v>
      </x:c>
      <x:c r="D6" s="31" t="str">
        <x:v>Comer fuera</x:v>
      </x:c>
      <x:c r="E6" s="114" t="n">
        <x:v>0</x:v>
      </x:c>
    </x:row>
    <x:row r="7">
      <x:c r="A7" s="34" t="str">
        <x:v>Ingreso principal</x:v>
      </x:c>
      <x:c r="B7" s="114" t="n">
        <x:v>0</x:v>
      </x:c>
      <x:c r="D7" s="34" t="str">
        <x:v>Compras personales</x:v>
      </x:c>
      <x:c r="E7" s="115" t="n">
        <x:v>0</x:v>
      </x:c>
    </x:row>
    <x:row r="8">
      <x:c r="A8" s="34" t="str">
        <x:v>Ingresos adicionales</x:v>
      </x:c>
      <x:c r="B8" s="115" t="n">
        <x:v>0</x:v>
      </x:c>
      <x:c r="D8" s="34" t="str">
        <x:v>Entretenimiento</x:v>
      </x:c>
      <x:c r="E8" s="115" t="n">
        <x:v>0</x:v>
      </x:c>
    </x:row>
    <x:row r="9">
      <x:c r="A9" s="37" t="str">
        <x:v>Otros ingresos</x:v>
      </x:c>
      <x:c r="B9" s="116" t="n">
        <x:v>0</x:v>
      </x:c>
      <x:c r="D9" s="34" t="str">
        <x:v>Suscripciones</x:v>
      </x:c>
      <x:c r="E9" s="115" t="n">
        <x:v>0</x:v>
      </x:c>
    </x:row>
    <x:row r="10">
      <x:c r="A10" s="152" t="str">
        <x:v>TOTAL QUE ENTRA</x:v>
      </x:c>
      <x:c r="B10" s="154" t="n">
        <x:f>SUM(B7:B9)</x:f>
        <x:v>0</x:v>
      </x:c>
      <x:c r="D10" s="34" t="str">
        <x:v>Otros variables</x:v>
      </x:c>
      <x:c r="E10" s="115" t="n">
        <x:v>0</x:v>
      </x:c>
    </x:row>
    <x:row r="11">
      <x:c r="D11" s="37" t="str">
        <x:v>Gastos hormiga</x:v>
      </x:c>
      <x:c r="E11" s="116" t="n">
        <x:v>0</x:v>
      </x:c>
    </x:row>
    <x:row r="12" ht="25" customHeight="1">
      <x:c r="A12" s="11" t="str">
        <x:v>2. GASTOS ESENCIALES Y COMPROMISOS</x:v>
      </x:c>
      <x:c r="B12" s="11" t="str">
        <x:v>2. GASTOS ESENCIALES Y COMPROMISOS</x:v>
      </x:c>
    </x:row>
    <x:row r="13" ht="25" customHeight="1">
      <x:c r="D13" s="11" t="str">
        <x:v>4. DINERO PARA TU FUTURO</x:v>
      </x:c>
      <x:c r="E13" s="11" t="str">
        <x:v>4. DINERO PARA TU FUTURO</x:v>
      </x:c>
    </x:row>
    <x:row r="14">
      <x:c r="A14" s="31" t="str">
        <x:v>Vivienda</x:v>
      </x:c>
      <x:c r="B14" s="114" t="n">
        <x:v>0</x:v>
      </x:c>
    </x:row>
    <x:row r="15">
      <x:c r="A15" s="34" t="str">
        <x:v>Alimentación básica</x:v>
      </x:c>
      <x:c r="B15" s="115" t="n">
        <x:v>0</x:v>
      </x:c>
      <x:c r="D15" s="31" t="str">
        <x:v>Ahorro / fondo de emergencia</x:v>
      </x:c>
      <x:c r="E15" s="114" t="n">
        <x:v>0</x:v>
      </x:c>
    </x:row>
    <x:row r="16">
      <x:c r="A16" s="34" t="str">
        <x:v>Servicios</x:v>
      </x:c>
      <x:c r="B16" s="115" t="n">
        <x:v>0</x:v>
      </x:c>
      <x:c r="D16" s="37" t="str">
        <x:v>Pago extra de deuda</x:v>
      </x:c>
      <x:c r="E16" s="116" t="n">
        <x:v>0</x:v>
      </x:c>
    </x:row>
    <x:row r="17">
      <x:c r="A17" s="34" t="str">
        <x:v>Transporte esencial</x:v>
      </x:c>
      <x:c r="B17" s="115" t="n">
        <x:v>0</x:v>
      </x:c>
    </x:row>
    <x:row r="18">
      <x:c r="A18" s="34" t="str">
        <x:v>Salud</x:v>
      </x:c>
      <x:c r="B18" s="115" t="n">
        <x:v>0</x:v>
      </x:c>
    </x:row>
    <x:row r="19" ht="25" customHeight="1">
      <x:c r="A19" s="34" t="str">
        <x:v>Cuotas / mínimos de deuda</x:v>
      </x:c>
      <x:c r="B19" s="115" t="n">
        <x:v>0</x:v>
      </x:c>
      <x:c r="D19" s="11" t="str">
        <x:v>RESUMEN AUTOMÁTICO</x:v>
      </x:c>
      <x:c r="E19" s="11" t="str">
        <x:v>RESUMEN AUTOMÁTICO</x:v>
      </x:c>
    </x:row>
    <x:row r="20">
      <x:c r="A20" s="37" t="str">
        <x:v>Educación o cuidado</x:v>
      </x:c>
      <x:c r="B20" s="116" t="n">
        <x:v>0</x:v>
      </x:c>
    </x:row>
    <x:row r="21" ht="26" customHeight="1">
      <x:c r="D21" s="31" t="str">
        <x:v>Total que entra</x:v>
      </x:c>
      <x:c r="E21" s="119" t="n">
        <x:f>SUM(B7:B9)</x:f>
        <x:v>0</x:v>
      </x:c>
    </x:row>
    <x:row r="22" ht="26" customHeight="1">
      <x:c r="D22" s="34" t="str">
        <x:v>Total que sale</x:v>
      </x:c>
      <x:c r="E22" s="120" t="n">
        <x:f>SUM(B14:B20)+SUM(E6:E11)+SUM(E15:E16)</x:f>
        <x:v>0</x:v>
      </x:c>
    </x:row>
    <x:row r="23" ht="44" customHeight="1">
      <x:c r="A23" s="143" t="str">
        <x:v>Consejo: usá un promedio realista. Si tus ingresos cambian cada mes, anotá un mes conservador, no el mejor mes.</x:v>
      </x:c>
      <x:c r="B23" s="144" t="str">
        <x:v>Consejo: usá un promedio realista. Si tus ingresos cambian cada mes, anotá un mes conservador, no el mejor mes.</x:v>
      </x:c>
      <x:c r="D23" s="129" t="str">
        <x:v>Saldo disponible</x:v>
      </x:c>
      <x:c r="E23" s="128" t="n">
        <x:f>E21-E22</x:f>
        <x:v>0</x:v>
      </x:c>
    </x:row>
    <x:row r="24" ht="44" customHeight="1">
      <x:c r="A24" s="145" t="str">
        <x:v>Consejo: usá un promedio realista. Si tus ingresos cambian cada mes, anotá un mes conservador, no el mejor mes.</x:v>
      </x:c>
      <x:c r="B24" s="146" t="str">
        <x:v>Consejo: usá un promedio realista. Si tus ingresos cambian cada mes, anotá un mes conservador, no el mejor mes.</x:v>
      </x:c>
      <x:c r="D24" s="34" t="str">
        <x:v>% esenciales</x:v>
      </x:c>
      <x:c r="E24" s="121" t="n">
        <x:f>IFERROR(SUM(B14:B20)/E21,0)</x:f>
        <x:v>0</x:v>
      </x:c>
    </x:row>
    <x:row r="25" ht="44" customHeight="1">
      <x:c r="A25" s="147" t="str">
        <x:v>Consejo: usá un promedio realista. Si tus ingresos cambian cada mes, anotá un mes conservador, no el mejor mes.</x:v>
      </x:c>
      <x:c r="B25" s="148" t="str">
        <x:v>Consejo: usá un promedio realista. Si tus ingresos cambian cada mes, anotá un mes conservador, no el mejor mes.</x:v>
      </x:c>
      <x:c r="D25" s="34" t="str">
        <x:v>% flexibles</x:v>
      </x:c>
      <x:c r="E25" s="121" t="n">
        <x:f>IFERROR(SUM(E6:E11)/E21,0)</x:f>
        <x:v>0</x:v>
      </x:c>
    </x:row>
    <x:row r="26" ht="26" customHeight="1">
      <x:c r="D26" s="37" t="str">
        <x:v>% futuro</x:v>
      </x:c>
      <x:c r="E26" s="122" t="n">
        <x:f>IFERROR(SUM(E15:E16)/E21,0)</x:f>
        <x:v>0</x:v>
      </x:c>
    </x:row>
    <x:row r="27" ht="44" customHeight="1">
      <x:c r="A27" s="92" t="str">
        <x:v>Cuando termines, abrí la pestaña “Tu resultado”. El semáforo no te juzga: solamente te muestra dónde conviene empezar.</x:v>
      </x:c>
      <x:c r="B27" s="93" t="str">
        <x:v>Cuando termines, abrí la pestaña “Tu resultado”. El semáforo no te juzga: solamente te muestra dónde conviene empezar.</x:v>
      </x:c>
      <x:c r="C27" s="93" t="str">
        <x:v>Cuando termines, abrí la pestaña “Tu resultado”. El semáforo no te juzga: solamente te muestra dónde conviene empezar.</x:v>
      </x:c>
      <x:c r="D27" s="93" t="str">
        <x:v>Cuando termines, abrí la pestaña “Tu resultado”. El semáforo no te juzga: solamente te muestra dónde conviene empezar.</x:v>
      </x:c>
      <x:c r="E27" s="93" t="str">
        <x:v>Cuando termines, abrí la pestaña “Tu resultado”. El semáforo no te juzga: solamente te muestra dónde conviene empezar.</x:v>
      </x:c>
      <x:c r="F27" s="94" t="str">
        <x:v>Cuando termines, abrí la pestaña “Tu resultado”. El semáforo no te juzga: solamente te muestra dónde conviene empezar.</x:v>
      </x:c>
    </x:row>
    <x:row r="28" ht="44" customHeight="1">
      <x:c r="A28" s="95" t="str">
        <x:v>Cuando termines, abrí la pestaña “Tu resultado”. El semáforo no te juzga: solamente te muestra dónde conviene empezar.</x:v>
      </x:c>
      <x:c r="B28" s="96" t="str">
        <x:v>Cuando termines, abrí la pestaña “Tu resultado”. El semáforo no te juzga: solamente te muestra dónde conviene empezar.</x:v>
      </x:c>
      <x:c r="C28" s="96" t="str">
        <x:v>Cuando termines, abrí la pestaña “Tu resultado”. El semáforo no te juzga: solamente te muestra dónde conviene empezar.</x:v>
      </x:c>
      <x:c r="D28" s="96" t="str">
        <x:v>Cuando termines, abrí la pestaña “Tu resultado”. El semáforo no te juzga: solamente te muestra dónde conviene empezar.</x:v>
      </x:c>
      <x:c r="E28" s="96" t="str">
        <x:v>Cuando termines, abrí la pestaña “Tu resultado”. El semáforo no te juzga: solamente te muestra dónde conviene empezar.</x:v>
      </x:c>
      <x:c r="F28" s="97" t="str">
        <x:v>Cuando termines, abrí la pestaña “Tu resultado”. El semáforo no te juzga: solamente te muestra dónde conviene empezar.</x:v>
      </x:c>
    </x:row>
  </x:sheetData>
  <x:mergeCells>
    <x:mergeCell ref="A1:F1"/>
    <x:mergeCell ref="A2:F2"/>
    <x:mergeCell ref="A4:B4"/>
    <x:mergeCell ref="A12:B12"/>
    <x:mergeCell ref="D4:E4"/>
    <x:mergeCell ref="D13:E13"/>
    <x:mergeCell ref="D19:E19"/>
    <x:mergeCell ref="A23:B25"/>
    <x:mergeCell ref="A27:F2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3" hidden="0" customWidth="1"/>
    <x:col min="3" max="3" width="4" hidden="0" customWidth="1"/>
    <x:col min="4" max="4" width="16" hidden="0" customWidth="1"/>
    <x:col min="5" max="5" width="26" hidden="0" customWidth="1"/>
    <x:col min="6" max="6" width="25" hidden="0" customWidth="1"/>
  </x:cols>
  <x:sheetData>
    <x:row r="1" ht="38" customHeight="1">
      <x:c r="A1" s="4" t="str">
        <x:v>Tu resultado | Semáforo financiero</x:v>
      </x:c>
      <x:c r="B1" s="4"/>
      <x:c r="C1" s="4"/>
      <x:c r="D1" s="4"/>
      <x:c r="E1" s="4"/>
      <x:c r="F1" s="4"/>
    </x:row>
    <x:row r="2" ht="30" customHeight="1">
      <x:c r="A2" s="8" t="str">
        <x:v>Una lectura rápida para elegir el siguiente paso. Volvé al mapa si necesitás corregir algún monto.</x:v>
      </x:c>
      <x:c r="B2" s="8"/>
      <x:c r="C2" s="8"/>
      <x:c r="D2" s="8"/>
      <x:c r="E2" s="8"/>
      <x:c r="F2" s="8"/>
    </x:row>
    <x:row r="4" ht="25" customHeight="1">
      <x:c r="A4" s="11" t="str">
        <x:v>TU FOTO DEL MES</x:v>
      </x:c>
      <x:c r="B4" s="11" t="str">
        <x:v>TU FOTO DEL MES</x:v>
      </x:c>
      <x:c r="C4" s="11" t="str">
        <x:v>TU FOTO DEL MES</x:v>
      </x:c>
      <x:c r="D4" s="11" t="str">
        <x:v>TU FOTO DEL MES</x:v>
      </x:c>
      <x:c r="E4" s="11" t="str">
        <x:v>TU FOTO DEL MES</x:v>
      </x:c>
      <x:c r="F4" s="11" t="str">
        <x:v>TU FOTO DEL MES</x:v>
      </x:c>
    </x:row>
    <x:row r="6" ht="28" customHeight="1">
      <x:c r="A6" s="102" t="str">
        <x:v>Indicador</x:v>
      </x:c>
      <x:c r="B6" s="103" t="str">
        <x:v>Resultado</x:v>
      </x:c>
      <x:c r="D6" s="102" t="str">
        <x:v>Color</x:v>
      </x:c>
      <x:c r="E6" s="160" t="str">
        <x:v>Qué significa</x:v>
      </x:c>
      <x:c r="F6" s="103" t="str">
        <x:v>Prioridad</x:v>
      </x:c>
    </x:row>
    <x:row r="7">
      <x:c r="A7" s="34" t="str">
        <x:v>Dinero que entra</x:v>
      </x:c>
      <x:c r="B7" s="120" t="n">
        <x:f>'Mapa 10 min'!E21</x:f>
        <x:v>0</x:v>
      </x:c>
      <x:c r="D7" s="161" t="str">
        <x:v>ROJO</x:v>
      </x:c>
      <x:c r="E7" s="35" t="str">
        <x:v>Sale más de lo que entra</x:v>
      </x:c>
      <x:c r="F7" s="36" t="str">
        <x:v>Recuperar equilibrio</x:v>
      </x:c>
    </x:row>
    <x:row r="8">
      <x:c r="A8" s="34" t="str">
        <x:v>Dinero que sale</x:v>
      </x:c>
      <x:c r="B8" s="120" t="n">
        <x:f>'Mapa 10 min'!E22</x:f>
        <x:v>0</x:v>
      </x:c>
      <x:c r="D8" s="162" t="str">
        <x:v>AMARILLO</x:v>
      </x:c>
      <x:c r="E8" s="35" t="str">
        <x:v>Queda hasta 5% del ingreso</x:v>
      </x:c>
      <x:c r="F8" s="36" t="str">
        <x:v>Crear margen</x:v>
      </x:c>
    </x:row>
    <x:row r="9">
      <x:c r="A9" s="34" t="str">
        <x:v>Saldo disponible</x:v>
      </x:c>
      <x:c r="B9" s="120" t="n">
        <x:f>'Mapa 10 min'!E23</x:f>
        <x:v>0</x:v>
      </x:c>
      <x:c r="D9" s="163" t="str">
        <x:v>VERDE</x:v>
      </x:c>
      <x:c r="E9" s="35" t="str">
        <x:v>Queda más de 5% del ingreso</x:v>
      </x:c>
      <x:c r="F9" s="36" t="str">
        <x:v>Sostener y avanzar</x:v>
      </x:c>
    </x:row>
    <x:row r="10">
      <x:c r="A10" s="37" t="str">
        <x:v>Semáforo</x:v>
      </x:c>
      <x:c r="B10" s="157" t="str">
        <x:f>IF(B7&lt;=0,"Cargá tus datos",IF(B9&lt;0,"ROJO",IF(B9&lt;=B7*0.05,"AMARILLO","VERDE")))</x:f>
        <x:v>Cargá tus datos</x:v>
      </x:c>
      <x:c r="D10" s="37" t="str">
        <x:v>—</x:v>
      </x:c>
      <x:c r="E10" s="38" t="str">
        <x:v>Es una guía inicial</x:v>
      </x:c>
      <x:c r="F10" s="39" t="str">
        <x:v>No es una calificación</x:v>
      </x:c>
    </x:row>
    <x:row r="13" ht="25" customHeight="1">
      <x:c r="A13" s="11" t="str">
        <x:v>TUS TRES PRÓXIMOS PASOS</x:v>
      </x:c>
      <x:c r="B13" s="11" t="str">
        <x:v>TUS TRES PRÓXIMOS PASOS</x:v>
      </x:c>
      <x:c r="C13" s="11" t="str">
        <x:v>TUS TRES PRÓXIMOS PASOS</x:v>
      </x:c>
      <x:c r="D13" s="11" t="str">
        <x:v>TUS TRES PRÓXIMOS PASOS</x:v>
      </x:c>
      <x:c r="E13" s="11" t="str">
        <x:v>TUS TRES PRÓXIMOS PASOS</x:v>
      </x:c>
      <x:c r="F13" s="11" t="str">
        <x:v>TUS TRES PRÓXIMOS PASOS</x:v>
      </x:c>
    </x:row>
    <x:row r="15" ht="38" customHeight="1">
      <x:c r="A15" s="167" t="str">
        <x:v>1</x:v>
      </x:c>
      <x:c r="B15" s="172" t="str">
        <x:f>IF($B$10="ROJO","Elegí hoy un gasto flexible para reducir o pausar durante 30 días.",IF($B$10="AMARILLO","Separá primero un pequeño monto el día de cobro.",IF($B$10="VERDE","Automatizá el monto que hoy te queda disponible.","Completá primero la hoja Mapa 10 min.")))</x:f>
        <x:v>Completá primero la hoja Mapa 10 min.</x:v>
      </x:c>
      <x:c r="C15" s="172"/>
      <x:c r="D15" s="172"/>
      <x:c r="E15" s="172"/>
      <x:c r="F15" s="172"/>
    </x:row>
    <x:row r="16" ht="38" customHeight="1">
      <x:c r="A16" s="168" t="str">
        <x:v>2</x:v>
      </x:c>
      <x:c r="B16" s="172" t="str">
        <x:f>IF($B$10="ROJO","Revisá cuotas y compromisos: no tomes nuevas obligaciones mientras equilibrás el mes.",IF($B$10="AMARILLO","Buscá llevar tu margen por encima del 5% sin usar deuda nueva.",IF($B$10="VERDE","Definí una meta: fondo de emergencia o pago extra de deuda.","Anotá aunque sea valores aproximados.")))</x:f>
        <x:v>Anotá aunque sea valores aproximados.</x:v>
      </x:c>
      <x:c r="C16" s="172"/>
      <x:c r="D16" s="172"/>
      <x:c r="E16" s="172"/>
      <x:c r="F16" s="172"/>
    </x:row>
    <x:row r="17" ht="38" customHeight="1">
      <x:c r="A17" s="169" t="str">
        <x:v>3</x:v>
      </x:c>
      <x:c r="B17" s="172" t="str">
        <x:f>IF($B$10="ROJO","Repetí el mapa dentro de 7 días y compará el saldo.",IF($B$10="AMARILLO","Repetí el mapa al próximo cobro y medí si aumentó el margen.",IF($B$10="VERDE","Revisá tu mapa una vez al mes para sostener el hábito.","Después volvé a esta pestaña.")))</x:f>
        <x:v>Después volvé a esta pestaña.</x:v>
      </x:c>
      <x:c r="C17" s="172"/>
      <x:c r="D17" s="172"/>
      <x:c r="E17" s="172"/>
      <x:c r="F17" s="172"/>
    </x:row>
    <x:row r="20" ht="25" customHeight="1">
      <x:c r="A20" s="11" t="str">
        <x:v>SEGUÍ APRENDIENDO</x:v>
      </x:c>
      <x:c r="B20" s="11" t="str">
        <x:v>SEGUÍ APRENDIENDO</x:v>
      </x:c>
      <x:c r="C20" s="11" t="str">
        <x:v>SEGUÍ APRENDIENDO</x:v>
      </x:c>
      <x:c r="D20" s="11" t="str">
        <x:v>SEGUÍ APRENDIENDO</x:v>
      </x:c>
      <x:c r="E20" s="11" t="str">
        <x:v>SEGUÍ APRENDIENDO</x:v>
      </x:c>
      <x:c r="F20" s="11" t="str">
        <x:v>SEGUÍ APRENDIENDO</x:v>
      </x:c>
    </x:row>
    <x:row r="22" ht="44" customHeight="1">
      <x:c r="A22" s="92" t="str">
        <x:v>Seguí @pilarfinanciero.py y guardá este archivo. Compartimos educación financiera sencilla para Paraguay, con ejemplos prácticos en guaraníes.</x:v>
      </x:c>
      <x:c r="B22" s="93" t="str">
        <x:v>Seguí @pilarfinanciero.py y guardá este archivo. Compartimos educación financiera sencilla para Paraguay, con ejemplos prácticos en guaraníes.</x:v>
      </x:c>
      <x:c r="C22" s="93" t="str">
        <x:v>Seguí @pilarfinanciero.py y guardá este archivo. Compartimos educación financiera sencilla para Paraguay, con ejemplos prácticos en guaraníes.</x:v>
      </x:c>
      <x:c r="D22" s="93" t="str">
        <x:v>Seguí @pilarfinanciero.py y guardá este archivo. Compartimos educación financiera sencilla para Paraguay, con ejemplos prácticos en guaraníes.</x:v>
      </x:c>
      <x:c r="E22" s="93" t="str">
        <x:v>Seguí @pilarfinanciero.py y guardá este archivo. Compartimos educación financiera sencilla para Paraguay, con ejemplos prácticos en guaraníes.</x:v>
      </x:c>
      <x:c r="F22" s="94" t="str">
        <x:v>Seguí @pilarfinanciero.py y guardá este archivo. Compartimos educación financiera sencilla para Paraguay, con ejemplos prácticos en guaraníes.</x:v>
      </x:c>
    </x:row>
    <x:row r="23" ht="44" customHeight="1">
      <x:c r="A23" s="95" t="str">
        <x:v>Seguí @pilarfinanciero.py y guardá este archivo. Compartimos educación financiera sencilla para Paraguay, con ejemplos prácticos en guaraníes.</x:v>
      </x:c>
      <x:c r="B23" s="96" t="str">
        <x:v>Seguí @pilarfinanciero.py y guardá este archivo. Compartimos educación financiera sencilla para Paraguay, con ejemplos prácticos en guaraníes.</x:v>
      </x:c>
      <x:c r="C23" s="96" t="str">
        <x:v>Seguí @pilarfinanciero.py y guardá este archivo. Compartimos educación financiera sencilla para Paraguay, con ejemplos prácticos en guaraníes.</x:v>
      </x:c>
      <x:c r="D23" s="96" t="str">
        <x:v>Seguí @pilarfinanciero.py y guardá este archivo. Compartimos educación financiera sencilla para Paraguay, con ejemplos prácticos en guaraníes.</x:v>
      </x:c>
      <x:c r="E23" s="96" t="str">
        <x:v>Seguí @pilarfinanciero.py y guardá este archivo. Compartimos educación financiera sencilla para Paraguay, con ejemplos prácticos en guaraníes.</x:v>
      </x:c>
      <x:c r="F23" s="97" t="str">
        <x:v>Seguí @pilarfinanciero.py y guardá este archivo. Compartimos educación financiera sencilla para Paraguay, con ejemplos prácticos en guaraníes.</x:v>
      </x:c>
    </x:row>
    <x:row r="25" ht="44" customHeight="1">
      <x:c r="A25" s="143" t="str">
        <x:v>Si querés avanzar con un plan completo de 30 días, preguntá por “Ordená tu plata”: e-book + workbook + herramienta automática.</x:v>
      </x:c>
      <x:c r="B25" s="180" t="str">
        <x:v>Si querés avanzar con un plan completo de 30 días, preguntá por “Ordená tu plata”: e-book + workbook + herramienta automática.</x:v>
      </x:c>
      <x:c r="C25" s="180" t="str">
        <x:v>Si querés avanzar con un plan completo de 30 días, preguntá por “Ordená tu plata”: e-book + workbook + herramienta automática.</x:v>
      </x:c>
      <x:c r="D25" s="180" t="str">
        <x:v>Si querés avanzar con un plan completo de 30 días, preguntá por “Ordená tu plata”: e-book + workbook + herramienta automática.</x:v>
      </x:c>
      <x:c r="E25" s="180" t="str">
        <x:v>Si querés avanzar con un plan completo de 30 días, preguntá por “Ordená tu plata”: e-book + workbook + herramienta automática.</x:v>
      </x:c>
      <x:c r="F25" s="144" t="str">
        <x:v>Si querés avanzar con un plan completo de 30 días, preguntá por “Ordená tu plata”: e-book + workbook + herramienta automática.</x:v>
      </x:c>
    </x:row>
    <x:row r="26" ht="44" customHeight="1">
      <x:c r="A26" s="147" t="str">
        <x:v>Si querés avanzar con un plan completo de 30 días, preguntá por “Ordená tu plata”: e-book + workbook + herramienta automática.</x:v>
      </x:c>
      <x:c r="B26" s="181" t="str">
        <x:v>Si querés avanzar con un plan completo de 30 días, preguntá por “Ordená tu plata”: e-book + workbook + herramienta automática.</x:v>
      </x:c>
      <x:c r="C26" s="181" t="str">
        <x:v>Si querés avanzar con un plan completo de 30 días, preguntá por “Ordená tu plata”: e-book + workbook + herramienta automática.</x:v>
      </x:c>
      <x:c r="D26" s="181" t="str">
        <x:v>Si querés avanzar con un plan completo de 30 días, preguntá por “Ordená tu plata”: e-book + workbook + herramienta automática.</x:v>
      </x:c>
      <x:c r="E26" s="181" t="str">
        <x:v>Si querés avanzar con un plan completo de 30 días, preguntá por “Ordená tu plata”: e-book + workbook + herramienta automática.</x:v>
      </x:c>
      <x:c r="F26" s="148" t="str">
        <x:v>Si querés avanzar con un plan completo de 30 días, preguntá por “Ordená tu plata”: e-book + workbook + herramienta automática.</x:v>
      </x:c>
    </x:row>
  </x:sheetData>
  <x:mergeCells>
    <x:mergeCell ref="A1:F1"/>
    <x:mergeCell ref="A2:F2"/>
    <x:mergeCell ref="A4:F4"/>
    <x:mergeCell ref="A13:F13"/>
    <x:mergeCell ref="B15:F15"/>
    <x:mergeCell ref="B16:F16"/>
    <x:mergeCell ref="B17:F17"/>
    <x:mergeCell ref="A20:F20"/>
    <x:mergeCell ref="A22:F23"/>
    <x:mergeCell ref="A25:F26"/>
  </x:mergeCells>
  <x:conditionalFormatting sqref="B10:B10">
    <x:cfRule type="containsText" dxfId="0" priority="1" operator="containsText" text="ROJO"/>
    <x:cfRule type="containsText" dxfId="1" priority="2" operator="containsText" text="AMARILLO"/>
    <x:cfRule type="containsText" dxfId="2" priority="3" operator="containsText" text="VERDE"/>
  </x:conditionalFormatting>
  <x:pageMargins left="0.7" right="0.7" top="0.75" bottom="0.75" header="0.3" footer="0.3"/>
</x:worksheet>
</file>